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irivera\Desktop\REVISIONES VINCULATORIAS 2019 Y 2020\FORMATOS CORREGIDOS DE LAS ÁREAS\COORDINACIÓN\THALIA 1\ULTIMA CARGA LIIA Y LIIB\2020\"/>
    </mc:Choice>
  </mc:AlternateContent>
  <bookViews>
    <workbookView xWindow="0" yWindow="0" windowWidth="20490" windowHeight="7650"/>
  </bookViews>
  <sheets>
    <sheet name="Reporte de Formatos" sheetId="1" r:id="rId1"/>
    <sheet name="Hidden_1" sheetId="2" r:id="rId2"/>
  </sheets>
  <definedNames>
    <definedName name="Hidden_13">Hidden_1!$A$1:$A$2</definedName>
  </definedNames>
  <calcPr calcId="152511"/>
</workbook>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<sst xmlns="http://schemas.openxmlformats.org/spreadsheetml/2006/main" count="48" uniqueCount="43">
  <si>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</si>
  <si>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</si>
  <si>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</si>
  <si>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</si>
  <si>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</si>
  <si>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</si>
  <si>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</si>
  <si>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</si>
  <si>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</si>
  <si>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</si>
  <si>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</si>
  <si>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</si>
  <si>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</si>
  <si>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</si>
  <si>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</si>
  <si>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</si>
  <si>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</si>
  <si>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</si>
  <si>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</si>
  <si>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</si>
  <si>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</si>
  <si>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</si>
  <si>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</si>
  <si>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</si>
  <si>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</si>
  <si>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</si>
  <si>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</si>
  <si>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</si>
  <si>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</si>
  <si>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</si>
  <si>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</si>
  <si>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</si>
  <si>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</si>
  <si>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</si>
  <si>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</si>
  <si>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</si>
  <si>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</si>
  <si>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</si>
  <si>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</si>
  <si>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 xml:space="preserve">Área de Coordinación </t>
  </si>
  <si>
    <t xml:space="preserve">Conforme a lo dispuesto en el Artículo 49, fracción XI de la Ley del Sistema Estatal de Seguridad Pública, siendo una facultad de los organismos de coordinación en materia de seguridad pública promover el establecimiento de unidades de consulta y participación de la comunidad en las instituciones de seguridad pública. En correlación al artículo 141, fracción I de la misma ley establece con objeto de fomentar la solidaridad y corresponsabilidad de los ciudadanos, hacer compatibles la normatividad y funcionamiento de los servicios de seguridad pública en el Estado, el Ejecutivo y las autoridades municipales podrán acordar la creación de organismos auxiliares del ramo en las siguientes categorías de participación ciudadana. 
Ante los cual el Secretariado Ejecutivo del Consejo Estatal de Seguridad Pública a través de su  Área de Coordinación brinda asesoría técnica a los municipios para la instalación y seguimiento a sus unidades de consulta y participación de la comunidad en las instituciones de seguridad pública, siendo generadas por acuerdos en sesiones de Consejos Municipales de Seguridad Púbica.
Teniendo facultad el Secretariado Ejecutivo del Consejo Estatal de Seguridad Pública de dar seguimiento a las sesiones conforme a la convocatoria emitida por el municipio. 
Estableciendo esta facultad en el Reglamento Interior del Secretariado ejecutivo del Consejo Estatal de Seguridad Pública. 
Artículo 22BIS fracciones II, III, IV y V.
Artículo 22 BIS. El Área de Coordinación, tendrá las siguientes funciones:
II. Representar al Secretariado Ejecutivo en las sesiones de los organismos de coordinación en materia de Seguridad Pública y participación ciudadana, en las que tendrá voz y voto;
III. Asesorar a los municipios en materia de seguridad pública, durante la celebración de las sesiones de los organismos de coordinación en materia de Seguridad Pública, así como proponer acuerdos;
IV. Dar seguimiento a los acuerdos, convenios y resoluciones emanados de los consejos municipales, regionales y delegacionales en materia de Seguridad Pública;
V. Llevar el registro de actas de los consejos municipales, delegacionales e instancias regionales;
A convocatoria de los municipios para el funcionamiento de los Comités Municipales de Consulta y Participación Ciudadana, las sesiones podrán ser:
Ø Ordinarias: de manera Bimestral
</t>
  </si>
  <si>
    <t xml:space="preserve">Comité Municipal de Consulta y Participación Ciudadana de Santa María del Río: CM/32/04.- Se subió a la mesa del Consejo Municipal de Seguridad Pública el compromiso de las corporaciones de realizar recorridos de seguridad y vigilancia en la colonia Acequias y callejones por reporte de robo.
CM/32/05.-  Se subió a la mesa del Consejo Municipal de Seguridad Pública el compromiso de Seguridad Pública Municipal y Seguridad Pública del Estado, Guardia Nacional Comercio y alcoholes de realizar operativos en la comunidad Presa de Dolores por la venta de bebidas alcohólicas fuera de horario. 
</t>
  </si>
  <si>
    <t>http://www.cegaipslp.org.mx/HV2020Tres.nsf/nombre_de_la_vista/5A17E8D26D8695FC862587370051FCC2/$File/ACTA+COMITÉS+MUNICIPALES.pdf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</si>
</sst>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wrapText="1"/>
    </xf>
    <xf numFmtId="14" fontId="0" fillId="0" borderId="0" xfId="0" applyNumberFormat="1" applyAlignment="1">
      <alignment horizontal="right"/>
    </xf>
    <xf numFmtId="0" fontId="0" fillId="0" borderId="0" xfId="0"/>
    <xf numFmtId="14" fontId="0" fillId="0" borderId="0" xfId="0" applyNumberFormat="1"/>
    <xf numFmtId="0" fontId="0" fillId="0" borderId="0" xfId="0" applyFill="1" applyBorder="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E2" workbookViewId="0">
      <selection activeCell="G8" sqref="G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8" t="s">
        <v>1</v>
      </c>
      <c r="B2" s="9"/>
      <c r="C2" s="9"/>
      <c r="D2" s="8" t="s">
        <v>2</v>
      </c>
      <c r="E2" s="9"/>
      <c r="F2" s="9"/>
      <c r="G2" s="8" t="s">
        <v>3</v>
      </c>
      <c r="H2" s="9"/>
      <c r="I2" s="9"/>
    </row>
    <row r="3" spans="1:11" x14ac:dyDescent="0.25">
      <c r="A3" s="10" t="s">
        <v>4</v>
      </c>
      <c r="B3" s="9"/>
      <c r="C3" s="9"/>
      <c r="D3" s="10" t="s">
        <v>5</v>
      </c>
      <c r="E3" s="9"/>
      <c r="F3" s="9"/>
      <c r="G3" s="10" t="s">
        <v>6</v>
      </c>
      <c r="H3" s="9"/>
      <c r="I3" s="9"/>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8" t="s">
        <v>25</v>
      </c>
      <c r="B6" s="9"/>
      <c r="C6" s="9"/>
      <c r="D6" s="9"/>
      <c r="E6" s="9"/>
      <c r="F6" s="9"/>
      <c r="G6" s="9"/>
      <c r="H6" s="9"/>
      <c r="I6" s="9"/>
      <c r="J6" s="9"/>
      <c r="K6" s="9"/>
    </row>
    <row r="7" spans="1:11" ht="26.25" x14ac:dyDescent="0.25">
      <c r="A7" s="1" t="s">
        <v>26</v>
      </c>
      <c r="B7" s="1" t="s">
        <v>27</v>
      </c>
      <c r="C7" s="1" t="s">
        <v>28</v>
      </c>
      <c r="D7" s="1" t="s">
        <v>29</v>
      </c>
      <c r="E7" s="1" t="s">
        <v>30</v>
      </c>
      <c r="F7" s="1" t="s">
        <v>31</v>
      </c>
      <c r="G7" s="1" t="s">
        <v>32</v>
      </c>
      <c r="H7" s="1" t="s">
        <v>33</v>
      </c>
      <c r="I7" s="1" t="s">
        <v>34</v>
      </c>
      <c r="J7" s="1" t="s">
        <v>35</v>
      </c>
      <c r="K7" s="1" t="s">
        <v>36</v>
      </c>
    </row>
    <row r="8" spans="1:11" ht="15" customHeight="1" x14ac:dyDescent="0.25">
      <c r="A8" s="4">
        <v>2020</v>
      </c>
      <c r="B8" s="5">
        <v>43862</v>
      </c>
      <c r="C8" s="3">
        <v>43889</v>
      </c>
      <c r="D8" s="6" t="s">
        <v>38</v>
      </c>
      <c r="E8" s="3">
        <v>43523</v>
      </c>
      <c r="F8" s="2" t="s">
        <v>41</v>
      </c>
      <c r="G8" s="7" t="s">
        <v>42</v>
      </c>
      <c r="H8" t="s">
        <v>39</v>
      </c>
      <c r="I8" s="5">
        <v>43871</v>
      </c>
      <c r="J8" s="3">
        <v>43861</v>
      </c>
      <c r="K8" s="2" t="s">
        <v>40</v>
      </c>
    </row>
  </sheetData>
  <mergeCells count="7">
    <mergeCell ref="A6:K6"/>
    <mergeCell ref="A2:C2"/>
    <mergeCell ref="D2:F2"/>
    <mergeCell ref="G2:I2"/>
    <mergeCell ref="A3:C3"/>
    <mergeCell ref="D3:F3"/>
    <mergeCell ref="G3:I3"/>
  </mergeCells>
  <dataValidations count="1">
    <dataValidation type="list" allowBlank="1" showErrorMessage="1" sqref="D8:D188">
      <formula1>Hidden_13</formula1>
    </dataValidation>
  </dataValidations>
  <pageMargins left="0.7" right="0.7" top="0.75" bottom="0.75" header="0.3" footer="0.3"/>
  <pageSetup orientation="portrait" horizontalDpi="300" verticalDpi="30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K25" sqref="K25"/>
    </sheetView>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Iris Adriana Rivera Nava</cp:lastModifiedBy>
  <dcterms:created xsi:type="dcterms:W3CDTF">2018-06-16T16:20:47Z</dcterms:created>
  <dcterms:modified xsi:type="dcterms:W3CDTF">2021-08-20T15:24:17Z</dcterms:modified>
</cp:coreProperties>
</file>